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kim Şablonlar\şablon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<sst xmlns="http://schemas.openxmlformats.org/spreadsheetml/2006/main" count="183" uniqueCount="47">
  <si>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</si>
  <si>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</si>
  <si>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</si>
  <si>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</si>
  <si>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</si>
  <si>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</si>
  <si>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</si>
  <si>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</si>
  <si>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</si>
  <si>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</si>
  <si>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</si>
  <si>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</si>
  <si>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</si>
  <si>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</si>
  <si>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</si>
  <si>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</si>
  <si>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</si>
  <si>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</si>
  <si>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</si>
  <si>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</si>
  <si>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</si>
  <si>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</si>
  <si>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</si>
  <si>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</si>
  <si>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</si>
  <si>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</si>
  <si>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</si>
  <si>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</si>
  <si>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</si>
  <si>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</si>
  <si>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</si>
  <si>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</si>
  <si>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</si>
  <si>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</si>
  <si>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</si>
  <si>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</si>
  <si>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</si>
  <si>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</si>
  <si>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</si>
  <si>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</si>
  <si>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</si>
  <si>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</si>
  <si>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</si>
  <si>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</si>
  <si>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</si>
  <si>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EKİM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</si>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</sst>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29.949394215456692</v>
      </c>
      <c r="D17" s="38">
        <v>10.920997100464779</v>
      </c>
      <c r="E17" s="39">
        <v>11.052129999677211</v>
      </c>
      <c r="F17" s="40">
        <v>16.549002405271835</v>
      </c>
      <c r="G17" s="41">
        <v>8.1647578842047999</v>
      </c>
      <c r="H17" s="42">
        <v>8.2351795981623983</v>
      </c>
      <c r="I17" s="43">
        <v>36.955174489510497</v>
      </c>
      <c r="J17" s="44">
        <v>23.485355860170174</v>
      </c>
      <c r="K17" s="45">
        <v>23.609865178989299</v>
      </c>
      <c r="L17" s="46">
        <v>12.241917189709705</v>
      </c>
    </row>
    <row r="18" spans="1:12" x14ac:dyDescent="0.3">
      <c r="A18" s="10" t="s">
        <v>17</v>
      </c>
      <c r="B18" s="10" t="s">
        <v>18</v>
      </c>
      <c r="C18" s="37">
        <v>3.3144223067915695</v>
      </c>
      <c r="D18" s="38">
        <v>9.1095797606607718</v>
      </c>
      <c r="E18" s="39">
        <v>9.0696428288358781</v>
      </c>
      <c r="F18" s="40">
        <v>0</v>
      </c>
      <c r="G18" s="41">
        <v>0</v>
      </c>
      <c r="H18" s="42">
        <v>0</v>
      </c>
      <c r="I18" s="43">
        <v>0</v>
      </c>
      <c r="J18" s="44">
        <v>0.21724167884545123</v>
      </c>
      <c r="K18" s="45">
        <v>0.21523358844746673</v>
      </c>
      <c r="L18" s="46">
        <v>6.9925812796699853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0.14209225700164743</v>
      </c>
      <c r="G20" s="41">
        <v>0</v>
      </c>
      <c r="H20" s="42">
        <v>1.1934742901422483E-3</v>
      </c>
      <c r="I20" s="43">
        <v>1.5183683076923078</v>
      </c>
      <c r="J20" s="44">
        <v>0</v>
      </c>
      <c r="K20" s="45">
        <v>1.403515584801748E-2</v>
      </c>
      <c r="L20" s="46">
        <v>1.8160090313602674E-3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1.9947051631212007</v>
      </c>
      <c r="E21" s="39">
        <v>1.980958788713868</v>
      </c>
      <c r="F21" s="40">
        <v>0</v>
      </c>
      <c r="G21" s="41">
        <v>4.1113834596223873</v>
      </c>
      <c r="H21" s="42">
        <v>4.0768507513698991</v>
      </c>
      <c r="I21" s="43">
        <v>0</v>
      </c>
      <c r="J21" s="44">
        <v>3.6608575985176675</v>
      </c>
      <c r="K21" s="45">
        <v>3.6270181758477578</v>
      </c>
      <c r="L21" s="46">
        <v>2.4129861183591679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0.95879270001137562</v>
      </c>
      <c r="E22" s="39">
        <v>0.95218524559803741</v>
      </c>
      <c r="F22" s="40">
        <v>0</v>
      </c>
      <c r="G22" s="41">
        <v>0.22298879390463427</v>
      </c>
      <c r="H22" s="42">
        <v>0.22111584601760109</v>
      </c>
      <c r="I22" s="43">
        <v>0</v>
      </c>
      <c r="J22" s="44">
        <v>0.22856620909233258</v>
      </c>
      <c r="K22" s="45">
        <v>0.22645343951597266</v>
      </c>
      <c r="L22" s="46">
        <v>0.78332142682475159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2.9707085838723314E-2</v>
      </c>
      <c r="E24" s="39">
        <v>2.9502361485450528E-2</v>
      </c>
      <c r="F24" s="40">
        <v>0</v>
      </c>
      <c r="G24" s="41">
        <v>8.7841829446979533E-2</v>
      </c>
      <c r="H24" s="42">
        <v>8.7104020313278352E-2</v>
      </c>
      <c r="I24" s="43">
        <v>0</v>
      </c>
      <c r="J24" s="44">
        <v>0</v>
      </c>
      <c r="K24" s="45">
        <v>0</v>
      </c>
      <c r="L24" s="46">
        <v>3.2416818506540303E-2</v>
      </c>
    </row>
    <row r="25" spans="1:12" ht="15.75" customHeight="1" x14ac:dyDescent="0.3">
      <c r="A25" s="99" t="s">
        <v>21</v>
      </c>
      <c r="B25" s="100"/>
      <c r="C25" s="15">
        <v>33.263816522248263</v>
      </c>
      <c r="D25" s="16">
        <v>23.013781810096852</v>
      </c>
      <c r="E25" s="16">
        <v>23.084419224310444</v>
      </c>
      <c r="F25" s="16">
        <v>16.691094662273482</v>
      </c>
      <c r="G25" s="16">
        <v>12.586971967178801</v>
      </c>
      <c r="H25" s="16">
        <v>12.62144369015332</v>
      </c>
      <c r="I25" s="16">
        <v>38.473542797202803</v>
      </c>
      <c r="J25" s="16">
        <v>27.592021346625625</v>
      </c>
      <c r="K25" s="16">
        <v>27.692605538648515</v>
      </c>
      <c r="L25" s="17">
        <v>22.46503884210151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96.152263875878234</v>
      </c>
      <c r="D29" s="48">
        <v>60.181743891263359</v>
      </c>
      <c r="E29" s="49">
        <v>60.429632273204113</v>
      </c>
      <c r="F29" s="50">
        <v>227.71982431630971</v>
      </c>
      <c r="G29" s="51">
        <v>87.762054200192551</v>
      </c>
      <c r="H29" s="52">
        <v>88.937600312724825</v>
      </c>
      <c r="I29" s="53">
        <v>256.12995323076922</v>
      </c>
      <c r="J29" s="54">
        <v>208.98781793517412</v>
      </c>
      <c r="K29" s="55">
        <v>209.42357993872091</v>
      </c>
      <c r="L29" s="56">
        <v>81.481696918644928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4.1766434341583523</v>
      </c>
      <c r="E31" s="49">
        <v>4.1478603811671864</v>
      </c>
      <c r="F31" s="50">
        <v>0</v>
      </c>
      <c r="G31" s="51">
        <v>16.085279763051027</v>
      </c>
      <c r="H31" s="52">
        <v>15.950174809044105</v>
      </c>
      <c r="I31" s="53">
        <v>0</v>
      </c>
      <c r="J31" s="54">
        <v>2.5905690521425959</v>
      </c>
      <c r="K31" s="55">
        <v>2.5666229251076258</v>
      </c>
      <c r="L31" s="56">
        <v>5.2800646817716217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96.152263875878234</v>
      </c>
      <c r="D33" s="16">
        <v>64.358387325421717</v>
      </c>
      <c r="E33" s="16">
        <v>64.577492654371298</v>
      </c>
      <c r="F33" s="16">
        <v>227.71982431630971</v>
      </c>
      <c r="G33" s="16">
        <v>103.84733396324359</v>
      </c>
      <c r="H33" s="16">
        <v>104.88777512176893</v>
      </c>
      <c r="I33" s="16">
        <v>256.12995323076922</v>
      </c>
      <c r="J33" s="16">
        <v>211.57838698731672</v>
      </c>
      <c r="K33" s="16">
        <v>211.99020286382853</v>
      </c>
      <c r="L33" s="17">
        <v>86.761761600416548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1.2368266978922717</v>
      </c>
      <c r="D38" s="58">
        <v>0.50061551337471966</v>
      </c>
      <c r="E38" s="59">
        <v>0.50568906247478251</v>
      </c>
      <c r="F38" s="60">
        <v>1.2504118616144975</v>
      </c>
      <c r="G38" s="61">
        <v>0.79595595930841045</v>
      </c>
      <c r="H38" s="62">
        <v>0.79977306691758454</v>
      </c>
      <c r="I38" s="63">
        <v>1.5188811188811189</v>
      </c>
      <c r="J38" s="64">
        <v>1.1104311289733284</v>
      </c>
      <c r="K38" s="65">
        <v>1.1142066683042235</v>
      </c>
      <c r="L38" s="66">
        <v>0.61156472810615725</v>
      </c>
    </row>
    <row r="39" spans="1:12" x14ac:dyDescent="0.3">
      <c r="A39" s="10" t="s">
        <v>17</v>
      </c>
      <c r="B39" s="11" t="s">
        <v>18</v>
      </c>
      <c r="C39" s="57">
        <v>5.8255269320843094E-2</v>
      </c>
      <c r="D39" s="58">
        <v>0.19702725322585887</v>
      </c>
      <c r="E39" s="59">
        <v>0.19607091557592679</v>
      </c>
      <c r="F39" s="60">
        <v>0</v>
      </c>
      <c r="G39" s="61">
        <v>0</v>
      </c>
      <c r="H39" s="62">
        <v>0</v>
      </c>
      <c r="I39" s="63">
        <v>0</v>
      </c>
      <c r="J39" s="64">
        <v>1.6702333107155905E-3</v>
      </c>
      <c r="K39" s="65">
        <v>1.6547943788703442E-3</v>
      </c>
      <c r="L39" s="66">
        <v>0.15080883982352586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1.6474464579901153E-3</v>
      </c>
      <c r="G41" s="61">
        <v>0</v>
      </c>
      <c r="H41" s="62">
        <v>1.3837383074113024E-5</v>
      </c>
      <c r="I41" s="63">
        <v>2.7972027972027972E-3</v>
      </c>
      <c r="J41" s="64">
        <v>0</v>
      </c>
      <c r="K41" s="65">
        <v>2.5856162169849128E-5</v>
      </c>
      <c r="L41" s="66">
        <v>4.6489500346346781E-6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2.2686644781746677E-2</v>
      </c>
      <c r="E42" s="59">
        <v>2.2530301318571359E-2</v>
      </c>
      <c r="F42" s="60">
        <v>0</v>
      </c>
      <c r="G42" s="61">
        <v>3.7370396729043694E-2</v>
      </c>
      <c r="H42" s="62">
        <v>3.7056511872474676E-2</v>
      </c>
      <c r="I42" s="63">
        <v>0</v>
      </c>
      <c r="J42" s="64">
        <v>4.1142543974111385E-2</v>
      </c>
      <c r="K42" s="65">
        <v>4.0762239660767155E-2</v>
      </c>
      <c r="L42" s="66">
        <v>2.6342500546251629E-2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9.5049078558195471E-3</v>
      </c>
      <c r="E43" s="59">
        <v>9.439405432449444E-3</v>
      </c>
      <c r="F43" s="60">
        <v>0</v>
      </c>
      <c r="G43" s="61">
        <v>1.5070959099091556E-3</v>
      </c>
      <c r="H43" s="62">
        <v>1.4944373720042067E-3</v>
      </c>
      <c r="I43" s="63">
        <v>0</v>
      </c>
      <c r="J43" s="64">
        <v>1.2265775875567619E-3</v>
      </c>
      <c r="K43" s="65">
        <v>1.2152396219829091E-3</v>
      </c>
      <c r="L43" s="66">
        <v>7.5638417063506203E-3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3.9002827705008611E-4</v>
      </c>
      <c r="E45" s="59">
        <v>3.8734042381498041E-4</v>
      </c>
      <c r="F45" s="60">
        <v>0</v>
      </c>
      <c r="G45" s="61">
        <v>2.4978719247568414E-3</v>
      </c>
      <c r="H45" s="62">
        <v>2.4768915702662311E-3</v>
      </c>
      <c r="I45" s="63">
        <v>0</v>
      </c>
      <c r="J45" s="64">
        <v>0</v>
      </c>
      <c r="K45" s="65">
        <v>0</v>
      </c>
      <c r="L45" s="66">
        <v>5.7492015428315519E-4</v>
      </c>
    </row>
    <row r="46" spans="1:12" ht="15.75" customHeight="1" x14ac:dyDescent="0.3">
      <c r="A46" s="99" t="s">
        <v>21</v>
      </c>
      <c r="B46" s="100"/>
      <c r="C46" s="15">
        <v>1.2950819672131149</v>
      </c>
      <c r="D46" s="16">
        <v>0.73022434751519483</v>
      </c>
      <c r="E46" s="16">
        <v>0.73411702522554512</v>
      </c>
      <c r="F46" s="16">
        <v>1.2520593080724876</v>
      </c>
      <c r="G46" s="16">
        <v>0.83733132387212017</v>
      </c>
      <c r="H46" s="16">
        <v>0.84081474511540377</v>
      </c>
      <c r="I46" s="16">
        <v>1.5216783216783216</v>
      </c>
      <c r="J46" s="16">
        <v>1.1544704838457123</v>
      </c>
      <c r="K46" s="16">
        <v>1.1578647981280137</v>
      </c>
      <c r="L46" s="17">
        <v>0.79685947928660317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0.30093676814988291</v>
      </c>
      <c r="D50" s="68">
        <v>0.2585095231904313</v>
      </c>
      <c r="E50" s="69">
        <v>0.25880190765158728</v>
      </c>
      <c r="F50" s="70">
        <v>0.61779242174629323</v>
      </c>
      <c r="G50" s="71">
        <v>0.30681960899233895</v>
      </c>
      <c r="H50" s="72">
        <v>0.30943156030331542</v>
      </c>
      <c r="I50" s="73">
        <v>0.70069930069930075</v>
      </c>
      <c r="J50" s="74">
        <v>0.55958035388068272</v>
      </c>
      <c r="K50" s="75">
        <v>0.56088479786945222</v>
      </c>
      <c r="L50" s="76">
        <v>0.30068169104007858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2.1297169044755745E-2</v>
      </c>
      <c r="E52" s="69">
        <v>2.1150401058730492E-2</v>
      </c>
      <c r="F52" s="70">
        <v>0</v>
      </c>
      <c r="G52" s="71">
        <v>6.6409902178311775E-2</v>
      </c>
      <c r="H52" s="72">
        <v>6.5852106049703873E-2</v>
      </c>
      <c r="I52" s="73">
        <v>0</v>
      </c>
      <c r="J52" s="74">
        <v>9.1862832089357489E-3</v>
      </c>
      <c r="K52" s="75">
        <v>9.1013690837868939E-3</v>
      </c>
      <c r="L52" s="76">
        <v>2.4712268734106403E-2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0.30093676814988291</v>
      </c>
      <c r="D54" s="16">
        <v>0.27980669223518706</v>
      </c>
      <c r="E54" s="16">
        <v>0.27995230871031779</v>
      </c>
      <c r="F54" s="16">
        <v>0.61779242174629323</v>
      </c>
      <c r="G54" s="16">
        <v>0.37322951117065073</v>
      </c>
      <c r="H54" s="16">
        <v>0.3752836663530193</v>
      </c>
      <c r="I54" s="16">
        <v>0.70069930069930075</v>
      </c>
      <c r="J54" s="16">
        <v>0.5687666370896185</v>
      </c>
      <c r="K54" s="16">
        <v>0.56998616695323912</v>
      </c>
      <c r="L54" s="17">
        <v>0.325393959774185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0.62529274004683844</v>
      </c>
      <c r="D58" s="78">
        <v>0.74498651152208539</v>
      </c>
      <c r="E58" s="79">
        <v>0.7441616500702054</v>
      </c>
      <c r="F58" s="80">
        <v>0.63426688632619443</v>
      </c>
      <c r="G58" s="81">
        <v>0.6825469920877465</v>
      </c>
      <c r="H58" s="82">
        <v>0.68214147340454978</v>
      </c>
      <c r="I58" s="83">
        <v>1.1986013986013986</v>
      </c>
      <c r="J58" s="84">
        <v>1.0255623988725926</v>
      </c>
      <c r="K58" s="85">
        <v>1.0271618983594266</v>
      </c>
      <c r="L58" s="86">
        <v>0.77113838839498094</v>
      </c>
    </row>
    <row r="59" spans="1:12" x14ac:dyDescent="0.3">
      <c r="A59" s="103" t="s">
        <v>20</v>
      </c>
      <c r="B59" s="104"/>
      <c r="C59" s="77">
        <v>0</v>
      </c>
      <c r="D59" s="78">
        <v>8.999089934020216E-4</v>
      </c>
      <c r="E59" s="79">
        <v>8.9370733203143911E-4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6.8649495511438738E-4</v>
      </c>
    </row>
    <row r="60" spans="1:12" ht="15.75" customHeight="1" x14ac:dyDescent="0.3">
      <c r="A60" s="107" t="s">
        <v>21</v>
      </c>
      <c r="B60" s="108"/>
      <c r="C60" s="86">
        <v>0.62529274004683844</v>
      </c>
      <c r="D60" s="86">
        <v>0.74588642051548737</v>
      </c>
      <c r="E60" s="86">
        <v>0.74505535740223683</v>
      </c>
      <c r="F60" s="86">
        <v>0.63426688632619443</v>
      </c>
      <c r="G60" s="86">
        <v>0.6825469920877465</v>
      </c>
      <c r="H60" s="86">
        <v>0.68214147340454978</v>
      </c>
      <c r="I60" s="86">
        <v>1.1986013986013986</v>
      </c>
      <c r="J60" s="86">
        <v>1.0255623988725926</v>
      </c>
      <c r="K60" s="86">
        <v>1.0271618983594266</v>
      </c>
      <c r="L60" s="86">
        <v>0.77182488335009536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2022-12-08T14:42:04Z</dcterms:modified>
</cp:coreProperties>
</file>